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activeTab="0"/>
  </bookViews>
  <sheets>
    <sheet name="試験委託依頼書" sheetId="1" r:id="rId1"/>
  </sheets>
  <definedNames>
    <definedName name="_xlnm.Print_Area" localSheetId="0">'試験委託依頼書'!$A$1:$L$56</definedName>
    <definedName name="業務データ">#REF!</definedName>
    <definedName name="曜日変換">#REF!</definedName>
  </definedNames>
  <calcPr fullCalcOnLoad="1"/>
</workbook>
</file>

<file path=xl/sharedStrings.xml><?xml version="1.0" encoding="utf-8"?>
<sst xmlns="http://schemas.openxmlformats.org/spreadsheetml/2006/main" count="123" uniqueCount="118">
  <si>
    <t>　　　　　            　　住　所</t>
  </si>
  <si>
    <t>　　　　       　      　 会社名</t>
  </si>
  <si>
    <t>工事場所又は採取場所</t>
  </si>
  <si>
    <t>工事名又は使用目的</t>
  </si>
  <si>
    <t>試験委託内容</t>
  </si>
  <si>
    <t>試験材料名</t>
  </si>
  <si>
    <t>用途別</t>
  </si>
  <si>
    <t>試験名</t>
  </si>
  <si>
    <t>数量</t>
  </si>
  <si>
    <t>養生別</t>
  </si>
  <si>
    <t>骨材最大寸法</t>
  </si>
  <si>
    <t>設計基準強度</t>
  </si>
  <si>
    <t>その他</t>
  </si>
  <si>
    <t>プラント名</t>
  </si>
  <si>
    <t>合材名</t>
  </si>
  <si>
    <t>0.075mmふるい通過量　％</t>
  </si>
  <si>
    <t>2.36mmふるい通過量　％</t>
  </si>
  <si>
    <t>（立ち会い者等記入欄）</t>
  </si>
  <si>
    <t>立会い月日</t>
  </si>
  <si>
    <t>立会い場所</t>
  </si>
  <si>
    <t>第１号様式（その１）</t>
  </si>
  <si>
    <t>代表者名</t>
  </si>
  <si>
    <t>印</t>
  </si>
  <si>
    <t>〒</t>
  </si>
  <si>
    <t>試　験　委　託　依　頼　書</t>
  </si>
  <si>
    <t>連絡者氏名</t>
  </si>
  <si>
    <t>持参者氏名</t>
  </si>
  <si>
    <t>基　　　準　　　値</t>
  </si>
  <si>
    <t>打設　　　月日</t>
  </si>
  <si>
    <t>試験　　　月日</t>
  </si>
  <si>
    <t>呼び　　強度</t>
  </si>
  <si>
    <t>スラ　　ンプ</t>
  </si>
  <si>
    <t>配合　　強度</t>
  </si>
  <si>
    <t>Ｗ／Ｃ</t>
  </si>
  <si>
    <t>厚さ　　　㎜</t>
  </si>
  <si>
    <t>基準　　密度</t>
  </si>
  <si>
    <t>設計Ａs量　％</t>
  </si>
  <si>
    <t>施工　　月日</t>
  </si>
  <si>
    <t>抜取　　月日</t>
  </si>
  <si>
    <t>立会い者氏名印</t>
  </si>
  <si>
    <t>注）この下の欄は記入しないで下さい。</t>
  </si>
  <si>
    <t>試験材料受取者</t>
  </si>
  <si>
    <t>受取数量</t>
  </si>
  <si>
    <t>試験終了予定日</t>
  </si>
  <si>
    <t>試験担当者</t>
  </si>
  <si>
    <t>確認者</t>
  </si>
  <si>
    <t>袋・個</t>
  </si>
  <si>
    <t>備考</t>
  </si>
  <si>
    <t>コード</t>
  </si>
  <si>
    <t>※試験後、試験材料を（引取・着払い輸送・破棄）</t>
  </si>
  <si>
    <t>記号</t>
  </si>
  <si>
    <t>試験名</t>
  </si>
  <si>
    <t>K01</t>
  </si>
  <si>
    <t>骨材の単位容積質量試験</t>
  </si>
  <si>
    <t>K02</t>
  </si>
  <si>
    <t>粗骨材のふるい分け試験</t>
  </si>
  <si>
    <t>K03</t>
  </si>
  <si>
    <t>細骨材のふるい分け試験</t>
  </si>
  <si>
    <t>K04</t>
  </si>
  <si>
    <t>粗骨材の密度及び吸水率試験</t>
  </si>
  <si>
    <t>K05</t>
  </si>
  <si>
    <t>細骨材の密度及び吸水率試験</t>
  </si>
  <si>
    <t>K06</t>
  </si>
  <si>
    <t>硫酸ナトリウムによる骨材の安定性試験</t>
  </si>
  <si>
    <t>K07</t>
  </si>
  <si>
    <t>ロサンゼルス試験機による粗骨材のすりへり試験</t>
  </si>
  <si>
    <t>K09</t>
  </si>
  <si>
    <t>骨材の微粒分量試験</t>
  </si>
  <si>
    <t>K10</t>
  </si>
  <si>
    <t>骨材中に含まれる粘土塊量の試験</t>
  </si>
  <si>
    <t>K12</t>
  </si>
  <si>
    <t>細骨材の有機不純物試験</t>
  </si>
  <si>
    <t>K13</t>
  </si>
  <si>
    <t>海砂中の塩分含有量試験</t>
  </si>
  <si>
    <t>D01</t>
  </si>
  <si>
    <r>
      <t>土の粒度試験（</t>
    </r>
    <r>
      <rPr>
        <b/>
        <sz val="9"/>
        <rFont val="ＭＳ ゴシック"/>
        <family val="3"/>
      </rPr>
      <t>ふるい分けのみ</t>
    </r>
    <r>
      <rPr>
        <b/>
        <sz val="10"/>
        <rFont val="ＭＳ ゴシック"/>
        <family val="3"/>
      </rPr>
      <t>）</t>
    </r>
  </si>
  <si>
    <t>D02</t>
  </si>
  <si>
    <t>土の粒度試験（沈降分析含む）</t>
  </si>
  <si>
    <t>D03</t>
  </si>
  <si>
    <t>土粒子の密度試験</t>
  </si>
  <si>
    <t>D04</t>
  </si>
  <si>
    <t>土の締固め試験（Ａ・Ｂ法）</t>
  </si>
  <si>
    <t>D05</t>
  </si>
  <si>
    <r>
      <t>土の締固め試験（</t>
    </r>
    <r>
      <rPr>
        <b/>
        <sz val="9"/>
        <rFont val="ＭＳ ゴシック"/>
        <family val="3"/>
      </rPr>
      <t>Ｃ・Ｄ・Ｅ法</t>
    </r>
    <r>
      <rPr>
        <b/>
        <sz val="10"/>
        <rFont val="ＭＳ ゴシック"/>
        <family val="3"/>
      </rPr>
      <t>）</t>
    </r>
  </si>
  <si>
    <t>D06</t>
  </si>
  <si>
    <t>土の液性限界試験</t>
  </si>
  <si>
    <t>D07</t>
  </si>
  <si>
    <t>土の塑性限界試験</t>
  </si>
  <si>
    <t>D08</t>
  </si>
  <si>
    <t>土の透水試験</t>
  </si>
  <si>
    <t>D09</t>
  </si>
  <si>
    <t>土の含水比試験</t>
  </si>
  <si>
    <t>D10</t>
  </si>
  <si>
    <t>ＣＢＲ試験（変状土）</t>
  </si>
  <si>
    <t>D14</t>
  </si>
  <si>
    <t>修正ＣＢＲ試験</t>
  </si>
  <si>
    <t>D15</t>
  </si>
  <si>
    <t>試料調整</t>
  </si>
  <si>
    <t>C01</t>
  </si>
  <si>
    <t>コンクリートの圧縮強度試験</t>
  </si>
  <si>
    <t>A01</t>
  </si>
  <si>
    <t>アスファルトコア密度試験</t>
  </si>
  <si>
    <t>A02</t>
  </si>
  <si>
    <t>アスファルト抽出試験</t>
  </si>
  <si>
    <r>
      <t>　</t>
    </r>
    <r>
      <rPr>
        <b/>
        <u val="single"/>
        <sz val="10"/>
        <rFont val="ＭＳ ゴシック"/>
        <family val="3"/>
      </rPr>
      <t>←数量覧の数量は直接入力もできます。</t>
    </r>
  </si>
  <si>
    <t>　注</t>
  </si>
  <si>
    <t>（　　　－　　　　　）℡（　　　－　　　－　　　　　）</t>
  </si>
  <si>
    <t>公益財団法人　青森県建設技術センター　理事長　殿</t>
  </si>
  <si>
    <t>C03</t>
  </si>
  <si>
    <t>C02</t>
  </si>
  <si>
    <t>圧縮強度試験用供試体作成（切断・研磨）</t>
  </si>
  <si>
    <t>圧縮強度試験用供試体作成（切断・硫黄）</t>
  </si>
  <si>
    <t>テストピース</t>
  </si>
  <si>
    <t>Ａsコ
ア</t>
  </si>
  <si>
    <t>令和　　年　　月　　日</t>
  </si>
  <si>
    <t>令和　　年　　月　　日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</si>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</sst>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"/>
    <numFmt numFmtId="181" formatCode="&quot;再第&quot;0&quot;号&quot;"/>
    <numFmt numFmtId="182" formatCode="0_ "/>
    <numFmt numFmtId="183" formatCode="?&quot;　部　&quot;"/>
    <numFmt numFmtId="184" formatCode="&quot;試第&quot;0&quot;号&quot;"/>
    <numFmt numFmtId="185" formatCode="&quot;試第　&quot;###&quot;　号&quot;"/>
    <numFmt numFmtId="186" formatCode="&quot;再第　&quot;###&quot;　号&quot;"/>
    <numFmt numFmtId="187" formatCode="&quot;試第 &quot;####&quot; 号&quot;"/>
    <numFmt numFmtId="188" formatCode="&quot;0　部　&quot;\ "/>
    <numFmt numFmtId="189" formatCode="dd\-mmm\-yy"/>
    <numFmt numFmtId="190" formatCode="&quot;第 &quot;##0&quot; 号&quot;"/>
    <numFmt numFmtId="191" formatCode="&quot;平成 &quot;##0&quot; 年度&quot;"/>
    <numFmt numFmtId="192" formatCode="&quot;大　&quot;#,##0"/>
    <numFmt numFmtId="193" formatCode="&quot;¥&quot;#,##0"/>
    <numFmt numFmtId="194" formatCode="&quot;\.&quot;#,##0&quot;-&quot;"/>
    <numFmt numFmtId="195" formatCode="[$-411]ggge&quot;年&quot;m&quot;月&quot;d&quot;日&quot;;@"/>
    <numFmt numFmtId="196" formatCode="&quot;サ第 &quot;##0&quot; 号&quot;"/>
    <numFmt numFmtId="197" formatCode="m&quot;月&quot;d&quot;日&quot;;@"/>
    <numFmt numFmtId="198" formatCode="&quot;¥&quot;\ #,##0&quot;-&quot;"/>
    <numFmt numFmtId="199" formatCode="&quot;シ第 &quot;##0&quot; 号&quot;"/>
    <numFmt numFmtId="200" formatCode="&quot;\ &quot;#,##0&quot;-&quot;"/>
    <numFmt numFmtId="201" formatCode="&quot;試　&quot;###&quot;　&quot;"/>
    <numFmt numFmtId="202" formatCode="&quot;再　&quot;###&quot;　&quot;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.0"/>
    <numFmt numFmtId="208" formatCode="00"/>
    <numFmt numFmtId="209" formatCode="000"/>
  </numFmts>
  <fonts count="35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color indexed="55"/>
      <name val="ＭＳ 明朝"/>
      <family val="1"/>
    </font>
    <font>
      <sz val="10"/>
      <color indexed="55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i/>
      <sz val="10"/>
      <name val="ＭＳ ゴシック"/>
      <family val="3"/>
    </font>
    <font>
      <b/>
      <u val="single"/>
      <sz val="10"/>
      <name val="ＭＳ 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3" xfId="63" applyBorder="1" applyAlignment="1">
      <alignment horizont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0" xfId="63" applyBorder="1">
      <alignment/>
      <protection/>
    </xf>
    <xf numFmtId="0" fontId="0" fillId="0" borderId="0" xfId="63" applyAlignment="1">
      <alignment horizontal="center"/>
      <protection/>
    </xf>
    <xf numFmtId="0" fontId="0" fillId="0" borderId="15" xfId="63" applyBorder="1">
      <alignment/>
      <protection/>
    </xf>
    <xf numFmtId="0" fontId="0" fillId="0" borderId="16" xfId="63" applyBorder="1">
      <alignment/>
      <protection/>
    </xf>
    <xf numFmtId="0" fontId="0" fillId="0" borderId="17" xfId="63" applyBorder="1">
      <alignment/>
      <protection/>
    </xf>
    <xf numFmtId="0" fontId="0" fillId="0" borderId="18" xfId="63" applyBorder="1">
      <alignment/>
      <protection/>
    </xf>
    <xf numFmtId="0" fontId="0" fillId="0" borderId="0" xfId="63" applyBorder="1">
      <alignment/>
      <protection/>
    </xf>
    <xf numFmtId="0" fontId="0" fillId="0" borderId="19" xfId="63" applyBorder="1">
      <alignment/>
      <protection/>
    </xf>
    <xf numFmtId="0" fontId="0" fillId="0" borderId="20" xfId="63" applyBorder="1">
      <alignment/>
      <protection/>
    </xf>
    <xf numFmtId="0" fontId="0" fillId="0" borderId="21" xfId="63" applyBorder="1">
      <alignment/>
      <protection/>
    </xf>
    <xf numFmtId="0" fontId="0" fillId="0" borderId="22" xfId="63" applyBorder="1">
      <alignment/>
      <protection/>
    </xf>
    <xf numFmtId="0" fontId="0" fillId="0" borderId="0" xfId="63" applyAlignment="1">
      <alignment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23" xfId="63" applyBorder="1">
      <alignment/>
      <protection/>
    </xf>
    <xf numFmtId="0" fontId="0" fillId="0" borderId="11" xfId="63" applyBorder="1">
      <alignment/>
      <protection/>
    </xf>
    <xf numFmtId="0" fontId="0" fillId="0" borderId="12" xfId="63" applyBorder="1">
      <alignment/>
      <protection/>
    </xf>
    <xf numFmtId="0" fontId="0" fillId="0" borderId="14" xfId="63" applyBorder="1">
      <alignment/>
      <protection/>
    </xf>
    <xf numFmtId="0" fontId="29" fillId="0" borderId="0" xfId="64" applyFont="1">
      <alignment/>
      <protection/>
    </xf>
    <xf numFmtId="0" fontId="30" fillId="0" borderId="10" xfId="64" applyFont="1" applyBorder="1" applyAlignment="1">
      <alignment horizontal="center" vertical="center"/>
      <protection/>
    </xf>
    <xf numFmtId="0" fontId="30" fillId="0" borderId="10" xfId="64" applyFont="1" applyBorder="1" applyAlignment="1">
      <alignment horizontal="left" vertical="center" wrapText="1"/>
      <protection/>
    </xf>
    <xf numFmtId="0" fontId="0" fillId="0" borderId="0" xfId="63" applyFont="1" applyAlignment="1">
      <alignment/>
      <protection/>
    </xf>
    <xf numFmtId="0" fontId="0" fillId="0" borderId="0" xfId="63" applyAlignment="1">
      <alignment/>
      <protection/>
    </xf>
    <xf numFmtId="0" fontId="30" fillId="0" borderId="0" xfId="63" applyFont="1">
      <alignment/>
      <protection/>
    </xf>
    <xf numFmtId="0" fontId="32" fillId="0" borderId="0" xfId="63" applyFont="1">
      <alignment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56" fontId="0" fillId="0" borderId="14" xfId="63" applyNumberFormat="1" applyBorder="1">
      <alignment/>
      <protection/>
    </xf>
    <xf numFmtId="0" fontId="0" fillId="0" borderId="24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18" xfId="63" applyBorder="1" applyAlignment="1">
      <alignment shrinkToFit="1"/>
      <protection/>
    </xf>
    <xf numFmtId="0" fontId="0" fillId="0" borderId="0" xfId="63" applyBorder="1" applyAlignment="1">
      <alignment shrinkToFit="1"/>
      <protection/>
    </xf>
    <xf numFmtId="0" fontId="0" fillId="0" borderId="20" xfId="63" applyBorder="1" applyAlignment="1">
      <alignment shrinkToFit="1"/>
      <protection/>
    </xf>
    <xf numFmtId="0" fontId="0" fillId="0" borderId="11" xfId="63" applyBorder="1" applyAlignment="1">
      <alignment horizontal="center"/>
      <protection/>
    </xf>
    <xf numFmtId="0" fontId="0" fillId="0" borderId="12" xfId="63" applyBorder="1" applyAlignment="1">
      <alignment horizontal="center"/>
      <protection/>
    </xf>
    <xf numFmtId="0" fontId="0" fillId="0" borderId="14" xfId="63" applyBorder="1" applyAlignment="1">
      <alignment horizontal="center"/>
      <protection/>
    </xf>
    <xf numFmtId="0" fontId="0" fillId="0" borderId="18" xfId="63" applyBorder="1" applyAlignment="1">
      <alignment horizontal="center"/>
      <protection/>
    </xf>
    <xf numFmtId="0" fontId="0" fillId="0" borderId="20" xfId="63" applyBorder="1" applyAlignment="1">
      <alignment horizont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22" xfId="63" applyBorder="1" applyAlignment="1">
      <alignment horizontal="right" vertical="center"/>
      <protection/>
    </xf>
    <xf numFmtId="0" fontId="0" fillId="0" borderId="23" xfId="63" applyBorder="1" applyAlignment="1">
      <alignment horizontal="right"/>
      <protection/>
    </xf>
    <xf numFmtId="0" fontId="0" fillId="0" borderId="13" xfId="63" applyBorder="1" applyAlignment="1">
      <alignment horizontal="right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25" fillId="0" borderId="15" xfId="63" applyFont="1" applyBorder="1" applyAlignment="1">
      <alignment horizontal="center" vertical="center"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8" xfId="63" applyFont="1" applyBorder="1" applyAlignment="1">
      <alignment horizontal="center" vertical="center"/>
      <protection/>
    </xf>
    <xf numFmtId="0" fontId="26" fillId="0" borderId="20" xfId="63" applyFont="1" applyBorder="1" applyAlignment="1">
      <alignment horizontal="center" vertical="center"/>
      <protection/>
    </xf>
    <xf numFmtId="0" fontId="28" fillId="0" borderId="18" xfId="63" applyFont="1" applyBorder="1" applyAlignment="1">
      <alignment horizontal="center" vertical="center"/>
      <protection/>
    </xf>
    <xf numFmtId="0" fontId="28" fillId="0" borderId="20" xfId="63" applyFont="1" applyBorder="1" applyAlignment="1">
      <alignment horizontal="center" vertical="center"/>
      <protection/>
    </xf>
    <xf numFmtId="0" fontId="28" fillId="0" borderId="22" xfId="63" applyFont="1" applyBorder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  <xf numFmtId="0" fontId="27" fillId="0" borderId="18" xfId="63" applyFont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7" fillId="0" borderId="22" xfId="63" applyFont="1" applyBorder="1" applyAlignment="1">
      <alignment horizontal="center" vertical="center"/>
      <protection/>
    </xf>
    <xf numFmtId="0" fontId="27" fillId="0" borderId="13" xfId="63" applyFont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0" fontId="27" fillId="0" borderId="23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4" fillId="0" borderId="10" xfId="63" applyFont="1" applyBorder="1" applyAlignment="1">
      <alignment horizontal="center" vertical="center" textRotation="255" wrapText="1" shrinkToFit="1"/>
      <protection/>
    </xf>
    <xf numFmtId="0" fontId="34" fillId="0" borderId="10" xfId="63" applyFont="1" applyBorder="1" applyAlignment="1">
      <alignment horizontal="center" vertical="center" textRotation="255" shrinkToFi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25" fillId="0" borderId="16" xfId="63" applyFont="1" applyBorder="1" applyAlignment="1">
      <alignment horizontal="center" vertical="center"/>
      <protection/>
    </xf>
    <xf numFmtId="0" fontId="25" fillId="0" borderId="17" xfId="63" applyFont="1" applyBorder="1" applyAlignment="1">
      <alignment horizontal="center" vertical="center"/>
      <protection/>
    </xf>
    <xf numFmtId="0" fontId="25" fillId="0" borderId="18" xfId="63" applyFont="1" applyBorder="1" applyAlignment="1">
      <alignment horizontal="center" vertical="center"/>
      <protection/>
    </xf>
    <xf numFmtId="0" fontId="25" fillId="0" borderId="0" xfId="63" applyFont="1" applyBorder="1" applyAlignment="1">
      <alignment horizontal="center" vertical="center"/>
      <protection/>
    </xf>
    <xf numFmtId="0" fontId="25" fillId="0" borderId="20" xfId="63" applyFont="1" applyBorder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"/>
      <protection/>
    </xf>
    <xf numFmtId="0" fontId="0" fillId="0" borderId="10" xfId="63" applyBorder="1" applyAlignment="1">
      <alignment horizontal="center" vertical="center" textRotation="255"/>
      <protection/>
    </xf>
    <xf numFmtId="0" fontId="0" fillId="0" borderId="15" xfId="63" applyBorder="1" applyAlignment="1">
      <alignment horizontal="center" vertical="top"/>
      <protection/>
    </xf>
    <xf numFmtId="0" fontId="0" fillId="0" borderId="17" xfId="63" applyBorder="1" applyAlignment="1">
      <alignment horizontal="center" vertical="top"/>
      <protection/>
    </xf>
    <xf numFmtId="0" fontId="0" fillId="0" borderId="18" xfId="63" applyBorder="1" applyAlignment="1">
      <alignment horizontal="center" vertical="top"/>
      <protection/>
    </xf>
    <xf numFmtId="0" fontId="0" fillId="0" borderId="20" xfId="63" applyBorder="1" applyAlignment="1">
      <alignment horizontal="center" vertical="top"/>
      <protection/>
    </xf>
    <xf numFmtId="0" fontId="0" fillId="0" borderId="22" xfId="63" applyBorder="1" applyAlignment="1">
      <alignment horizontal="center" vertical="top"/>
      <protection/>
    </xf>
    <xf numFmtId="0" fontId="0" fillId="0" borderId="13" xfId="63" applyBorder="1" applyAlignment="1">
      <alignment horizontal="center" vertical="top"/>
      <protection/>
    </xf>
    <xf numFmtId="0" fontId="0" fillId="0" borderId="15" xfId="63" applyFont="1" applyBorder="1" applyAlignment="1">
      <alignment horizontal="center" vertical="top"/>
      <protection/>
    </xf>
    <xf numFmtId="0" fontId="0" fillId="0" borderId="15" xfId="63" applyBorder="1" applyAlignment="1">
      <alignment shrinkToFit="1"/>
      <protection/>
    </xf>
    <xf numFmtId="0" fontId="0" fillId="0" borderId="16" xfId="63" applyBorder="1" applyAlignment="1">
      <alignment shrinkToFit="1"/>
      <protection/>
    </xf>
    <xf numFmtId="0" fontId="0" fillId="0" borderId="17" xfId="63" applyBorder="1" applyAlignment="1">
      <alignment shrinkToFit="1"/>
      <protection/>
    </xf>
    <xf numFmtId="0" fontId="23" fillId="0" borderId="0" xfId="63" applyFont="1" applyAlignment="1">
      <alignment horizont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24" xfId="63" applyBorder="1" applyAlignment="1">
      <alignment vertical="center"/>
      <protection/>
    </xf>
    <xf numFmtId="0" fontId="0" fillId="0" borderId="25" xfId="63" applyBorder="1" applyAlignment="1">
      <alignment vertical="center"/>
      <protection/>
    </xf>
    <xf numFmtId="0" fontId="0" fillId="0" borderId="26" xfId="63" applyBorder="1" applyAlignment="1">
      <alignment vertic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0" fillId="0" borderId="22" xfId="63" applyBorder="1" applyAlignment="1">
      <alignment horizontal="center"/>
      <protection/>
    </xf>
    <xf numFmtId="0" fontId="0" fillId="0" borderId="13" xfId="63" applyBorder="1" applyAlignment="1">
      <alignment horizontal="center"/>
      <protection/>
    </xf>
    <xf numFmtId="0" fontId="0" fillId="0" borderId="0" xfId="63" applyFont="1" applyAlignment="1">
      <alignment horizontal="right"/>
      <protection/>
    </xf>
    <xf numFmtId="0" fontId="0" fillId="0" borderId="22" xfId="63" applyBorder="1" applyAlignment="1">
      <alignment shrinkToFit="1"/>
      <protection/>
    </xf>
    <xf numFmtId="0" fontId="0" fillId="0" borderId="23" xfId="63" applyBorder="1" applyAlignment="1">
      <alignment shrinkToFit="1"/>
      <protection/>
    </xf>
    <xf numFmtId="0" fontId="0" fillId="0" borderId="13" xfId="63" applyBorder="1" applyAlignment="1">
      <alignment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依頼書原稿Ｈ１５" xfId="63"/>
    <cellStyle name="標準_平成１５年度 試験単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SheetLayoutView="100" zoomScalePageLayoutView="0" workbookViewId="0" topLeftCell="A1">
      <selection activeCell="K50" sqref="K50:L51"/>
    </sheetView>
  </sheetViews>
  <sheetFormatPr defaultColWidth="9.00390625" defaultRowHeight="12.75"/>
  <cols>
    <col min="1" max="1" width="4.875" style="2" customWidth="1"/>
    <col min="2" max="7" width="8.125" style="2" customWidth="1"/>
    <col min="8" max="8" width="8.25390625" style="2" customWidth="1"/>
    <col min="9" max="11" width="8.125" style="2" customWidth="1"/>
    <col min="12" max="12" width="13.00390625" style="2" customWidth="1"/>
    <col min="13" max="15" width="9.125" style="2" customWidth="1"/>
    <col min="18" max="26" width="9.125" style="2" customWidth="1"/>
    <col min="27" max="27" width="6.00390625" style="31" bestFit="1" customWidth="1"/>
    <col min="28" max="28" width="50.125" style="31" bestFit="1" customWidth="1"/>
    <col min="29" max="16384" width="9.125" style="2" customWidth="1"/>
  </cols>
  <sheetData>
    <row r="1" spans="1:28" ht="13.5">
      <c r="A1" s="1" t="s">
        <v>20</v>
      </c>
      <c r="AA1" s="32" t="s">
        <v>50</v>
      </c>
      <c r="AB1" s="32" t="s">
        <v>51</v>
      </c>
    </row>
    <row r="2" spans="10:28" ht="17.25" customHeight="1">
      <c r="J2" s="1" t="s">
        <v>115</v>
      </c>
      <c r="K2" s="1"/>
      <c r="L2" s="1"/>
      <c r="Z2" s="2">
        <v>1</v>
      </c>
      <c r="AA2" s="32" t="s">
        <v>52</v>
      </c>
      <c r="AB2" s="33" t="s">
        <v>53</v>
      </c>
    </row>
    <row r="3" spans="1:28" ht="17.25" customHeight="1">
      <c r="A3" s="1" t="s">
        <v>107</v>
      </c>
      <c r="B3" s="1"/>
      <c r="C3" s="1"/>
      <c r="D3" s="1"/>
      <c r="E3" s="1"/>
      <c r="Z3" s="2">
        <v>2</v>
      </c>
      <c r="AA3" s="32" t="s">
        <v>54</v>
      </c>
      <c r="AB3" s="33" t="s">
        <v>55</v>
      </c>
    </row>
    <row r="4" spans="26:28" ht="13.5" customHeight="1">
      <c r="Z4" s="2">
        <v>3</v>
      </c>
      <c r="AA4" s="32" t="s">
        <v>56</v>
      </c>
      <c r="AB4" s="33" t="s">
        <v>57</v>
      </c>
    </row>
    <row r="5" spans="2:28" ht="21" customHeight="1">
      <c r="B5" s="2" t="s">
        <v>0</v>
      </c>
      <c r="F5" s="35"/>
      <c r="G5" s="35"/>
      <c r="H5" s="35"/>
      <c r="I5" s="35"/>
      <c r="J5" s="35"/>
      <c r="K5" s="35"/>
      <c r="L5" s="35"/>
      <c r="Z5" s="2">
        <v>4</v>
      </c>
      <c r="AA5" s="32" t="s">
        <v>58</v>
      </c>
      <c r="AB5" s="33" t="s">
        <v>59</v>
      </c>
    </row>
    <row r="6" spans="2:28" ht="21" customHeight="1">
      <c r="B6" s="2" t="s">
        <v>1</v>
      </c>
      <c r="F6" s="35"/>
      <c r="G6" s="35"/>
      <c r="H6" s="35"/>
      <c r="I6" s="35"/>
      <c r="J6" s="35"/>
      <c r="K6" s="35"/>
      <c r="L6" s="35"/>
      <c r="Z6" s="2">
        <v>5</v>
      </c>
      <c r="AA6" s="32" t="s">
        <v>60</v>
      </c>
      <c r="AB6" s="33" t="s">
        <v>61</v>
      </c>
    </row>
    <row r="7" spans="4:28" ht="21" customHeight="1">
      <c r="D7" s="114" t="s">
        <v>21</v>
      </c>
      <c r="E7" s="114"/>
      <c r="F7" s="34"/>
      <c r="G7" s="35"/>
      <c r="H7" s="35"/>
      <c r="I7" s="4" t="s">
        <v>22</v>
      </c>
      <c r="J7" s="34"/>
      <c r="K7" s="35"/>
      <c r="L7" s="35"/>
      <c r="Z7" s="2">
        <v>6</v>
      </c>
      <c r="AA7" s="32" t="s">
        <v>62</v>
      </c>
      <c r="AB7" s="33" t="s">
        <v>63</v>
      </c>
    </row>
    <row r="8" spans="5:28" ht="21" customHeight="1">
      <c r="E8" s="3" t="s">
        <v>23</v>
      </c>
      <c r="F8" s="5" t="s">
        <v>106</v>
      </c>
      <c r="N8" s="5"/>
      <c r="Z8" s="2">
        <v>7</v>
      </c>
      <c r="AA8" s="32" t="s">
        <v>64</v>
      </c>
      <c r="AB8" s="33" t="s">
        <v>65</v>
      </c>
    </row>
    <row r="9" spans="26:28" ht="6.75" customHeight="1">
      <c r="Z9" s="2">
        <v>8</v>
      </c>
      <c r="AA9" s="32" t="s">
        <v>66</v>
      </c>
      <c r="AB9" s="33" t="s">
        <v>67</v>
      </c>
    </row>
    <row r="10" spans="1:28" ht="18" customHeight="1">
      <c r="A10" s="105" t="s">
        <v>24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Z10" s="2">
        <v>9</v>
      </c>
      <c r="AA10" s="32" t="s">
        <v>68</v>
      </c>
      <c r="AB10" s="33" t="s">
        <v>69</v>
      </c>
    </row>
    <row r="11" spans="1:28" ht="6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AA11" s="32" t="s">
        <v>70</v>
      </c>
      <c r="AB11" s="33" t="s">
        <v>71</v>
      </c>
    </row>
    <row r="12" spans="1:28" ht="26.25" customHeight="1">
      <c r="A12" s="106" t="s">
        <v>2</v>
      </c>
      <c r="B12" s="106"/>
      <c r="C12" s="106"/>
      <c r="D12" s="107"/>
      <c r="E12" s="108"/>
      <c r="F12" s="108"/>
      <c r="G12" s="108"/>
      <c r="H12" s="108"/>
      <c r="I12" s="108"/>
      <c r="J12" s="108"/>
      <c r="K12" s="108"/>
      <c r="L12" s="109"/>
      <c r="AA12" s="32" t="s">
        <v>72</v>
      </c>
      <c r="AB12" s="33" t="s">
        <v>73</v>
      </c>
    </row>
    <row r="13" spans="1:28" ht="27" customHeight="1">
      <c r="A13" s="106" t="s">
        <v>3</v>
      </c>
      <c r="B13" s="106"/>
      <c r="C13" s="106"/>
      <c r="D13" s="107"/>
      <c r="E13" s="108"/>
      <c r="F13" s="108"/>
      <c r="G13" s="108"/>
      <c r="H13" s="108"/>
      <c r="I13" s="108"/>
      <c r="J13" s="108"/>
      <c r="K13" s="108"/>
      <c r="L13" s="109"/>
      <c r="AA13" s="32" t="s">
        <v>74</v>
      </c>
      <c r="AB13" s="33" t="s">
        <v>75</v>
      </c>
    </row>
    <row r="14" spans="1:28" ht="13.5" customHeight="1">
      <c r="A14" s="94" t="s">
        <v>4</v>
      </c>
      <c r="B14" s="106" t="s">
        <v>5</v>
      </c>
      <c r="C14" s="106"/>
      <c r="D14" s="106" t="s">
        <v>6</v>
      </c>
      <c r="E14" s="106"/>
      <c r="F14" s="106" t="s">
        <v>7</v>
      </c>
      <c r="G14" s="106"/>
      <c r="H14" s="106"/>
      <c r="I14" s="106"/>
      <c r="J14" s="106" t="s">
        <v>8</v>
      </c>
      <c r="K14" s="106"/>
      <c r="L14" s="7" t="s">
        <v>25</v>
      </c>
      <c r="M14" s="36" t="s">
        <v>105</v>
      </c>
      <c r="N14" s="5"/>
      <c r="AA14" s="32" t="s">
        <v>76</v>
      </c>
      <c r="AB14" s="33" t="s">
        <v>77</v>
      </c>
    </row>
    <row r="15" spans="1:28" ht="13.5" customHeight="1">
      <c r="A15" s="94"/>
      <c r="B15" s="95"/>
      <c r="C15" s="96"/>
      <c r="D15" s="101"/>
      <c r="E15" s="96"/>
      <c r="F15" s="102"/>
      <c r="G15" s="103"/>
      <c r="H15" s="103"/>
      <c r="I15" s="104"/>
      <c r="J15" s="110"/>
      <c r="K15" s="111"/>
      <c r="L15" s="8"/>
      <c r="M15" s="36" t="s">
        <v>104</v>
      </c>
      <c r="N15" s="37"/>
      <c r="AA15" s="32" t="s">
        <v>78</v>
      </c>
      <c r="AB15" s="33" t="s">
        <v>79</v>
      </c>
    </row>
    <row r="16" spans="1:28" ht="13.5" customHeight="1">
      <c r="A16" s="94"/>
      <c r="B16" s="97"/>
      <c r="C16" s="98"/>
      <c r="D16" s="97"/>
      <c r="E16" s="98"/>
      <c r="F16" s="44"/>
      <c r="G16" s="45"/>
      <c r="H16" s="45"/>
      <c r="I16" s="46"/>
      <c r="J16" s="50"/>
      <c r="K16" s="51"/>
      <c r="L16" s="9"/>
      <c r="AA16" s="32" t="s">
        <v>80</v>
      </c>
      <c r="AB16" s="33" t="s">
        <v>81</v>
      </c>
    </row>
    <row r="17" spans="1:28" ht="13.5" customHeight="1">
      <c r="A17" s="94"/>
      <c r="B17" s="97"/>
      <c r="C17" s="98"/>
      <c r="D17" s="97"/>
      <c r="E17" s="98"/>
      <c r="F17" s="44"/>
      <c r="G17" s="45"/>
      <c r="H17" s="45"/>
      <c r="I17" s="46"/>
      <c r="J17" s="50"/>
      <c r="K17" s="51"/>
      <c r="L17" s="9"/>
      <c r="AA17" s="32" t="s">
        <v>82</v>
      </c>
      <c r="AB17" s="33" t="s">
        <v>83</v>
      </c>
    </row>
    <row r="18" spans="1:28" ht="13.5" customHeight="1">
      <c r="A18" s="94"/>
      <c r="B18" s="97"/>
      <c r="C18" s="98"/>
      <c r="D18" s="97"/>
      <c r="E18" s="98"/>
      <c r="F18" s="44"/>
      <c r="G18" s="45"/>
      <c r="H18" s="45"/>
      <c r="I18" s="46"/>
      <c r="J18" s="50"/>
      <c r="K18" s="51"/>
      <c r="L18" s="9"/>
      <c r="AA18" s="32" t="s">
        <v>84</v>
      </c>
      <c r="AB18" s="33" t="s">
        <v>85</v>
      </c>
    </row>
    <row r="19" spans="1:28" ht="13.5" customHeight="1">
      <c r="A19" s="94"/>
      <c r="B19" s="97"/>
      <c r="C19" s="98"/>
      <c r="D19" s="97"/>
      <c r="E19" s="98"/>
      <c r="F19" s="44"/>
      <c r="G19" s="45"/>
      <c r="H19" s="45"/>
      <c r="I19" s="46"/>
      <c r="J19" s="50"/>
      <c r="K19" s="51"/>
      <c r="L19" s="9"/>
      <c r="AA19" s="32" t="s">
        <v>86</v>
      </c>
      <c r="AB19" s="33" t="s">
        <v>87</v>
      </c>
    </row>
    <row r="20" spans="1:28" ht="13.5" customHeight="1">
      <c r="A20" s="94"/>
      <c r="B20" s="97"/>
      <c r="C20" s="98"/>
      <c r="D20" s="97"/>
      <c r="E20" s="98"/>
      <c r="F20" s="44"/>
      <c r="G20" s="45"/>
      <c r="H20" s="45"/>
      <c r="I20" s="46"/>
      <c r="J20" s="50"/>
      <c r="K20" s="51"/>
      <c r="L20" s="9"/>
      <c r="AA20" s="32" t="s">
        <v>88</v>
      </c>
      <c r="AB20" s="33" t="s">
        <v>89</v>
      </c>
    </row>
    <row r="21" spans="1:28" ht="13.5" customHeight="1">
      <c r="A21" s="94"/>
      <c r="B21" s="97"/>
      <c r="C21" s="98"/>
      <c r="D21" s="97"/>
      <c r="E21" s="98"/>
      <c r="F21" s="44"/>
      <c r="G21" s="45"/>
      <c r="H21" s="45"/>
      <c r="I21" s="46"/>
      <c r="J21" s="50"/>
      <c r="K21" s="51"/>
      <c r="L21" s="7" t="s">
        <v>26</v>
      </c>
      <c r="AA21" s="32" t="s">
        <v>90</v>
      </c>
      <c r="AB21" s="33" t="s">
        <v>91</v>
      </c>
    </row>
    <row r="22" spans="1:28" ht="13.5" customHeight="1">
      <c r="A22" s="94"/>
      <c r="B22" s="97"/>
      <c r="C22" s="98"/>
      <c r="D22" s="97"/>
      <c r="E22" s="98"/>
      <c r="F22" s="44"/>
      <c r="G22" s="45"/>
      <c r="H22" s="45"/>
      <c r="I22" s="46"/>
      <c r="J22" s="50"/>
      <c r="K22" s="51"/>
      <c r="L22" s="8"/>
      <c r="AA22" s="32" t="s">
        <v>92</v>
      </c>
      <c r="AB22" s="33" t="s">
        <v>93</v>
      </c>
    </row>
    <row r="23" spans="1:28" ht="13.5" customHeight="1">
      <c r="A23" s="94"/>
      <c r="B23" s="97"/>
      <c r="C23" s="98"/>
      <c r="D23" s="97"/>
      <c r="E23" s="98"/>
      <c r="F23" s="44"/>
      <c r="G23" s="45"/>
      <c r="H23" s="45"/>
      <c r="I23" s="46"/>
      <c r="J23" s="50"/>
      <c r="K23" s="51"/>
      <c r="L23" s="9"/>
      <c r="AA23" s="32" t="s">
        <v>94</v>
      </c>
      <c r="AB23" s="33" t="s">
        <v>95</v>
      </c>
    </row>
    <row r="24" spans="1:28" ht="13.5" customHeight="1">
      <c r="A24" s="94"/>
      <c r="B24" s="97"/>
      <c r="C24" s="98"/>
      <c r="D24" s="97"/>
      <c r="E24" s="98"/>
      <c r="F24" s="44"/>
      <c r="G24" s="45"/>
      <c r="H24" s="45"/>
      <c r="I24" s="46"/>
      <c r="J24" s="50"/>
      <c r="K24" s="51"/>
      <c r="L24" s="9"/>
      <c r="AA24" s="32" t="s">
        <v>96</v>
      </c>
      <c r="AB24" s="33" t="s">
        <v>97</v>
      </c>
    </row>
    <row r="25" spans="1:28" ht="13.5" customHeight="1">
      <c r="A25" s="94"/>
      <c r="B25" s="97"/>
      <c r="C25" s="98"/>
      <c r="D25" s="97"/>
      <c r="E25" s="98"/>
      <c r="F25" s="44"/>
      <c r="G25" s="45"/>
      <c r="H25" s="45"/>
      <c r="I25" s="46"/>
      <c r="J25" s="50"/>
      <c r="K25" s="51"/>
      <c r="L25" s="9"/>
      <c r="AA25" s="32" t="s">
        <v>98</v>
      </c>
      <c r="AB25" s="33" t="s">
        <v>99</v>
      </c>
    </row>
    <row r="26" spans="1:28" ht="13.5" customHeight="1">
      <c r="A26" s="94"/>
      <c r="B26" s="97"/>
      <c r="C26" s="98"/>
      <c r="D26" s="97"/>
      <c r="E26" s="98"/>
      <c r="F26" s="44"/>
      <c r="G26" s="45"/>
      <c r="H26" s="45"/>
      <c r="I26" s="46"/>
      <c r="J26" s="50"/>
      <c r="K26" s="51"/>
      <c r="L26" s="9"/>
      <c r="AA26" s="32" t="s">
        <v>108</v>
      </c>
      <c r="AB26" s="33" t="s">
        <v>110</v>
      </c>
    </row>
    <row r="27" spans="1:28" ht="13.5" customHeight="1">
      <c r="A27" s="94"/>
      <c r="B27" s="99"/>
      <c r="C27" s="100"/>
      <c r="D27" s="99"/>
      <c r="E27" s="100"/>
      <c r="F27" s="115"/>
      <c r="G27" s="116"/>
      <c r="H27" s="116"/>
      <c r="I27" s="117"/>
      <c r="J27" s="112"/>
      <c r="K27" s="113"/>
      <c r="L27" s="11"/>
      <c r="AA27" s="32" t="s">
        <v>109</v>
      </c>
      <c r="AB27" s="33" t="s">
        <v>111</v>
      </c>
    </row>
    <row r="28" spans="27:28" ht="6.75" customHeight="1">
      <c r="AA28" s="32" t="s">
        <v>100</v>
      </c>
      <c r="AB28" s="33" t="s">
        <v>101</v>
      </c>
    </row>
    <row r="29" spans="1:28" ht="14.25">
      <c r="A29" s="93" t="s">
        <v>27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AA29" s="32" t="s">
        <v>102</v>
      </c>
      <c r="AB29" s="33" t="s">
        <v>103</v>
      </c>
    </row>
    <row r="30" spans="1:12" ht="24">
      <c r="A30" s="83" t="s">
        <v>112</v>
      </c>
      <c r="B30" s="12" t="s">
        <v>28</v>
      </c>
      <c r="C30" s="12" t="s">
        <v>29</v>
      </c>
      <c r="D30" s="12" t="s">
        <v>9</v>
      </c>
      <c r="E30" s="12" t="s">
        <v>30</v>
      </c>
      <c r="F30" s="12" t="s">
        <v>31</v>
      </c>
      <c r="G30" s="12" t="s">
        <v>10</v>
      </c>
      <c r="H30" s="12" t="s">
        <v>32</v>
      </c>
      <c r="I30" s="12" t="s">
        <v>11</v>
      </c>
      <c r="J30" s="12" t="s">
        <v>33</v>
      </c>
      <c r="K30" s="12" t="s">
        <v>12</v>
      </c>
      <c r="L30" s="12" t="s">
        <v>13</v>
      </c>
    </row>
    <row r="31" spans="1:12" ht="17.25" customHeight="1">
      <c r="A31" s="8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7.25" customHeight="1">
      <c r="A32" s="8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7.25" customHeight="1">
      <c r="A33" s="84"/>
      <c r="B33" s="4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48">
      <c r="A34" s="85" t="s">
        <v>113</v>
      </c>
      <c r="B34" s="86" t="s">
        <v>14</v>
      </c>
      <c r="C34" s="86"/>
      <c r="D34" s="86"/>
      <c r="E34" s="12" t="s">
        <v>34</v>
      </c>
      <c r="F34" s="12" t="s">
        <v>35</v>
      </c>
      <c r="G34" s="12" t="s">
        <v>36</v>
      </c>
      <c r="H34" s="12" t="s">
        <v>15</v>
      </c>
      <c r="I34" s="12" t="s">
        <v>16</v>
      </c>
      <c r="J34" s="12" t="s">
        <v>37</v>
      </c>
      <c r="K34" s="12" t="s">
        <v>38</v>
      </c>
      <c r="L34" s="12" t="s">
        <v>13</v>
      </c>
    </row>
    <row r="35" spans="1:12" ht="19.5" customHeight="1">
      <c r="A35" s="86"/>
      <c r="B35" s="7">
        <v>1</v>
      </c>
      <c r="C35" s="82"/>
      <c r="D35" s="82"/>
      <c r="E35" s="13"/>
      <c r="F35" s="13"/>
      <c r="G35" s="13"/>
      <c r="H35" s="13"/>
      <c r="I35" s="13"/>
      <c r="J35" s="13"/>
      <c r="K35" s="13"/>
      <c r="L35" s="47"/>
    </row>
    <row r="36" spans="1:12" ht="19.5" customHeight="1">
      <c r="A36" s="86"/>
      <c r="B36" s="7">
        <v>2</v>
      </c>
      <c r="C36" s="82"/>
      <c r="D36" s="82"/>
      <c r="E36" s="13"/>
      <c r="F36" s="13"/>
      <c r="G36" s="13"/>
      <c r="H36" s="13"/>
      <c r="I36" s="13"/>
      <c r="J36" s="13"/>
      <c r="K36" s="13"/>
      <c r="L36" s="48"/>
    </row>
    <row r="37" spans="1:12" ht="19.5" customHeight="1">
      <c r="A37" s="86"/>
      <c r="B37" s="7">
        <v>3</v>
      </c>
      <c r="C37" s="82"/>
      <c r="D37" s="82"/>
      <c r="E37" s="13"/>
      <c r="F37" s="13"/>
      <c r="G37" s="13"/>
      <c r="H37" s="13"/>
      <c r="I37" s="13"/>
      <c r="J37" s="13"/>
      <c r="K37" s="13"/>
      <c r="L37" s="49"/>
    </row>
    <row r="38" spans="3:4" ht="8.25" customHeight="1">
      <c r="C38" s="14"/>
      <c r="D38" s="14"/>
    </row>
    <row r="39" spans="1:12" ht="12">
      <c r="A39" s="15" t="s">
        <v>17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ht="15.75" customHeight="1">
      <c r="A40" s="18"/>
      <c r="B40" s="19" t="s">
        <v>18</v>
      </c>
      <c r="C40" s="19"/>
      <c r="D40" s="20"/>
      <c r="E40" s="20"/>
      <c r="F40" s="20"/>
      <c r="G40" s="20"/>
      <c r="H40" s="20"/>
      <c r="I40" s="20"/>
      <c r="J40" s="20"/>
      <c r="K40" s="20"/>
      <c r="L40" s="21"/>
    </row>
    <row r="41" spans="1:12" ht="15.75" customHeight="1">
      <c r="A41" s="18"/>
      <c r="B41" s="19" t="s">
        <v>19</v>
      </c>
      <c r="C41" s="19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.75" customHeight="1">
      <c r="A42" s="18"/>
      <c r="B42" s="19" t="s">
        <v>39</v>
      </c>
      <c r="C42" s="19"/>
      <c r="D42" s="22"/>
      <c r="E42" s="22"/>
      <c r="F42" s="22"/>
      <c r="G42" s="22"/>
      <c r="H42" s="22"/>
      <c r="I42" s="22"/>
      <c r="J42" s="22"/>
      <c r="K42" s="22"/>
      <c r="L42" s="21"/>
    </row>
    <row r="43" spans="1:12" ht="6.75" customHeight="1">
      <c r="A43" s="2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ht="6.75" customHeight="1"/>
    <row r="45" ht="12">
      <c r="A45" s="2" t="s">
        <v>40</v>
      </c>
    </row>
    <row r="46" spans="1:28" s="24" customFormat="1" ht="12">
      <c r="A46" s="41" t="s">
        <v>41</v>
      </c>
      <c r="B46" s="42"/>
      <c r="C46" s="43"/>
      <c r="D46" s="41" t="s">
        <v>42</v>
      </c>
      <c r="E46" s="43"/>
      <c r="F46" s="41" t="s">
        <v>43</v>
      </c>
      <c r="G46" s="42"/>
      <c r="H46" s="43"/>
      <c r="I46" s="41" t="s">
        <v>44</v>
      </c>
      <c r="J46" s="43"/>
      <c r="K46" s="41" t="s">
        <v>45</v>
      </c>
      <c r="L46" s="43"/>
      <c r="AA46" s="31"/>
      <c r="AB46" s="31"/>
    </row>
    <row r="47" spans="1:12" ht="12">
      <c r="A47" s="68" t="s">
        <v>22</v>
      </c>
      <c r="B47" s="87"/>
      <c r="C47" s="88"/>
      <c r="D47" s="16"/>
      <c r="E47" s="17"/>
      <c r="F47" s="58" t="s">
        <v>114</v>
      </c>
      <c r="G47" s="59"/>
      <c r="H47" s="60"/>
      <c r="I47" s="68" t="s">
        <v>22</v>
      </c>
      <c r="J47" s="69"/>
      <c r="K47" s="68" t="s">
        <v>22</v>
      </c>
      <c r="L47" s="69"/>
    </row>
    <row r="48" spans="1:12" ht="12">
      <c r="A48" s="89"/>
      <c r="B48" s="90"/>
      <c r="C48" s="91"/>
      <c r="D48" s="19"/>
      <c r="E48" s="21"/>
      <c r="F48" s="61"/>
      <c r="G48" s="62"/>
      <c r="H48" s="63"/>
      <c r="I48" s="70"/>
      <c r="J48" s="71"/>
      <c r="K48" s="70"/>
      <c r="L48" s="71"/>
    </row>
    <row r="49" spans="1:12" ht="12">
      <c r="A49" s="89"/>
      <c r="B49" s="92"/>
      <c r="C49" s="91"/>
      <c r="D49" s="19"/>
      <c r="E49" s="21"/>
      <c r="F49" s="61"/>
      <c r="G49" s="64"/>
      <c r="H49" s="63"/>
      <c r="I49" s="70"/>
      <c r="J49" s="71"/>
      <c r="K49" s="70"/>
      <c r="L49" s="71"/>
    </row>
    <row r="50" spans="1:12" ht="6" customHeight="1">
      <c r="A50" s="76" t="s">
        <v>116</v>
      </c>
      <c r="B50" s="80"/>
      <c r="C50" s="77"/>
      <c r="D50" s="19"/>
      <c r="E50" s="21"/>
      <c r="F50" s="61"/>
      <c r="G50" s="64"/>
      <c r="H50" s="63"/>
      <c r="I50" s="72" t="s">
        <v>117</v>
      </c>
      <c r="J50" s="73"/>
      <c r="K50" s="76" t="s">
        <v>117</v>
      </c>
      <c r="L50" s="77"/>
    </row>
    <row r="51" spans="1:12" ht="12">
      <c r="A51" s="78"/>
      <c r="B51" s="81"/>
      <c r="C51" s="79"/>
      <c r="D51" s="27"/>
      <c r="E51" s="10" t="s">
        <v>46</v>
      </c>
      <c r="F51" s="65"/>
      <c r="G51" s="66"/>
      <c r="H51" s="67"/>
      <c r="I51" s="74"/>
      <c r="J51" s="75"/>
      <c r="K51" s="78"/>
      <c r="L51" s="79"/>
    </row>
    <row r="52" spans="1:12" ht="12" customHeight="1">
      <c r="A52" s="15" t="s">
        <v>47</v>
      </c>
      <c r="B52" s="16"/>
      <c r="C52" s="16"/>
      <c r="D52" s="16"/>
      <c r="E52" s="16"/>
      <c r="F52" s="16"/>
      <c r="G52" s="25"/>
      <c r="H52" s="52" t="s">
        <v>48</v>
      </c>
      <c r="I52" s="28"/>
      <c r="J52" s="28"/>
      <c r="K52" s="28"/>
      <c r="L52" s="28"/>
    </row>
    <row r="53" spans="1:12" ht="9.75" customHeight="1">
      <c r="A53" s="18"/>
      <c r="B53" s="19"/>
      <c r="C53" s="19"/>
      <c r="D53" s="19"/>
      <c r="E53" s="19"/>
      <c r="F53" s="19"/>
      <c r="G53" s="26"/>
      <c r="H53" s="53"/>
      <c r="I53" s="29"/>
      <c r="J53" s="29"/>
      <c r="K53" s="29"/>
      <c r="L53" s="29"/>
    </row>
    <row r="54" spans="1:12" ht="9.75" customHeight="1">
      <c r="A54" s="18"/>
      <c r="B54" s="19"/>
      <c r="C54" s="19"/>
      <c r="D54" s="19"/>
      <c r="E54" s="19"/>
      <c r="F54" s="19"/>
      <c r="G54" s="26"/>
      <c r="H54" s="53"/>
      <c r="I54" s="29"/>
      <c r="J54" s="29"/>
      <c r="K54" s="29"/>
      <c r="L54" s="29"/>
    </row>
    <row r="55" spans="1:12" ht="9.75" customHeight="1">
      <c r="A55" s="18"/>
      <c r="B55" s="19"/>
      <c r="C55" s="19"/>
      <c r="D55" s="19"/>
      <c r="E55" s="19"/>
      <c r="F55" s="19"/>
      <c r="G55" s="26"/>
      <c r="H55" s="53"/>
      <c r="I55" s="29"/>
      <c r="J55" s="29"/>
      <c r="K55" s="29"/>
      <c r="L55" s="29"/>
    </row>
    <row r="56" spans="1:12" ht="12">
      <c r="A56" s="55" t="s">
        <v>49</v>
      </c>
      <c r="B56" s="56"/>
      <c r="C56" s="56"/>
      <c r="D56" s="56"/>
      <c r="E56" s="56"/>
      <c r="F56" s="56"/>
      <c r="G56" s="57"/>
      <c r="H56" s="54"/>
      <c r="I56" s="30"/>
      <c r="J56" s="30"/>
      <c r="K56" s="30"/>
      <c r="L56" s="30"/>
    </row>
  </sheetData>
  <sheetProtection/>
  <mergeCells count="62">
    <mergeCell ref="J27:K27"/>
    <mergeCell ref="D7:E7"/>
    <mergeCell ref="J22:K22"/>
    <mergeCell ref="J23:K23"/>
    <mergeCell ref="J24:K24"/>
    <mergeCell ref="J25:K25"/>
    <mergeCell ref="F25:I25"/>
    <mergeCell ref="F26:I26"/>
    <mergeCell ref="F27:I27"/>
    <mergeCell ref="F14:I14"/>
    <mergeCell ref="J19:K19"/>
    <mergeCell ref="J20:K20"/>
    <mergeCell ref="J15:K15"/>
    <mergeCell ref="J16:K16"/>
    <mergeCell ref="J17:K17"/>
    <mergeCell ref="J18:K18"/>
    <mergeCell ref="F18:I18"/>
    <mergeCell ref="F19:I19"/>
    <mergeCell ref="A10:L10"/>
    <mergeCell ref="A12:C12"/>
    <mergeCell ref="A13:C13"/>
    <mergeCell ref="D12:L12"/>
    <mergeCell ref="D13:L13"/>
    <mergeCell ref="J14:K14"/>
    <mergeCell ref="B14:C14"/>
    <mergeCell ref="D14:E14"/>
    <mergeCell ref="I47:J49"/>
    <mergeCell ref="I46:J46"/>
    <mergeCell ref="A29:L29"/>
    <mergeCell ref="B34:D34"/>
    <mergeCell ref="A14:A27"/>
    <mergeCell ref="B15:C27"/>
    <mergeCell ref="D15:E27"/>
    <mergeCell ref="F15:I15"/>
    <mergeCell ref="F16:I16"/>
    <mergeCell ref="F17:I17"/>
    <mergeCell ref="C36:D36"/>
    <mergeCell ref="C37:D37"/>
    <mergeCell ref="C35:D35"/>
    <mergeCell ref="A30:A33"/>
    <mergeCell ref="A34:A37"/>
    <mergeCell ref="A47:C49"/>
    <mergeCell ref="H52:H56"/>
    <mergeCell ref="A56:G56"/>
    <mergeCell ref="B43:L43"/>
    <mergeCell ref="A46:C46"/>
    <mergeCell ref="D46:E46"/>
    <mergeCell ref="F47:H51"/>
    <mergeCell ref="K47:L49"/>
    <mergeCell ref="I50:J51"/>
    <mergeCell ref="K50:L51"/>
    <mergeCell ref="A50:C51"/>
    <mergeCell ref="F46:H46"/>
    <mergeCell ref="F20:I20"/>
    <mergeCell ref="K46:L46"/>
    <mergeCell ref="L35:L37"/>
    <mergeCell ref="F22:I22"/>
    <mergeCell ref="F23:I23"/>
    <mergeCell ref="F24:I24"/>
    <mergeCell ref="J21:K21"/>
    <mergeCell ref="F21:I21"/>
    <mergeCell ref="J26:K26"/>
  </mergeCells>
  <dataValidations count="2">
    <dataValidation type="list" allowBlank="1" showInputMessage="1" sqref="J15:K27">
      <formula1>$Z$2:$Z$10</formula1>
    </dataValidation>
    <dataValidation type="list" allowBlank="1" showInputMessage="1" showErrorMessage="1" sqref="F15:I27">
      <formula1>$AB$2:$AB$29</formula1>
    </dataValidation>
  </dataValidations>
  <printOptions/>
  <pageMargins left="0.8661417322834646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doboku17</dc:creator>
  <cp:keywords/>
  <dc:description/>
  <cp:lastModifiedBy>doboku17</cp:lastModifiedBy>
  <cp:lastPrinted>2018-01-17T00:08:26Z</cp:lastPrinted>
  <dcterms:created xsi:type="dcterms:W3CDTF">2011-03-17T05:36:55Z</dcterms:created>
  <dcterms:modified xsi:type="dcterms:W3CDTF">2019-04-09T00:45:02Z</dcterms:modified>
  <cp:category/>
  <cp:version/>
  <cp:contentType/>
  <cp:contentStatus/>
</cp:coreProperties>
</file>